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2 digit numbers 2" sheetId="1" r:id="rId1"/>
    <sheet name="Instructions for Macro Reset" sheetId="2" r:id="rId2"/>
  </sheets>
  <definedNames>
    <definedName name="_xlnm.Print_Area" localSheetId="0">'Adding 2 digit numbers 2'!$A$1:$R$49</definedName>
  </definedNames>
  <calcPr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<sst xmlns="http://schemas.openxmlformats.org/spreadsheetml/2006/main" count="131" uniqueCount="53">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</sst>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4067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171450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171450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81025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71500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3882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9595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6" width="3.3359375" style="0" customWidth="1"/>
    <col min="7" max="7" width="4.10546875" style="0" customWidth="1"/>
    <col min="8" max="16" width="3.3359375" style="0" customWidth="1"/>
    <col min="17" max="17" width="4.10546875" style="0" customWidth="1"/>
    <col min="18" max="18" width="1.9960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6"/>
      <c r="C8" s="36"/>
      <c r="D8" s="36"/>
      <c r="E8" s="36"/>
      <c r="F8" s="36"/>
      <c r="G8" s="36"/>
      <c r="H8" s="3"/>
      <c r="J8" s="35"/>
      <c r="K8" s="6"/>
      <c r="L8" s="6"/>
      <c r="M8" s="6"/>
      <c r="N8" s="25"/>
      <c r="O8" s="6"/>
      <c r="P8" s="25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33">
        <f ca="1">ROUNDDOWN((RAND()*4),0)+2</f>
        <v>3</v>
      </c>
      <c r="B9" s="29">
        <f ca="1">ROUNDDOWN((RAND()*4),0)+4</f>
        <v>7</v>
      </c>
      <c r="C9" s="20">
        <f>A9*10+B9</f>
        <v>37</v>
      </c>
      <c r="D9" s="27">
        <f ca="1">ROUNDDOWN((RAND()*4),0)+1</f>
        <v>1</v>
      </c>
      <c r="E9" s="31">
        <f>D9*10+F9</f>
        <v>19</v>
      </c>
      <c r="F9" s="27">
        <f ca="1">10-(ROUNDDOWN((RAND()*5),0)+1)</f>
        <v>9</v>
      </c>
      <c r="G9" s="31"/>
      <c r="H9" s="25"/>
      <c r="I9" s="31">
        <f ca="1">ROUNDDOWN((RAND()*6),0)+1</f>
        <v>1</v>
      </c>
      <c r="J9" s="25"/>
      <c r="K9" s="34">
        <f ca="1">ROUNDDOWN((RAND()*4),0)+1</f>
        <v>2</v>
      </c>
      <c r="L9" s="34">
        <f ca="1">10-(ROUNDDOWN((RAND()*5),0)+1)</f>
        <v>8</v>
      </c>
      <c r="M9" s="25">
        <f>K9*10+L9</f>
        <v>28</v>
      </c>
      <c r="N9" s="34">
        <f ca="1">ROUNDDOWN((RAND()*4),0)+2</f>
        <v>4</v>
      </c>
      <c r="O9" s="20">
        <f>N9*10+P9</f>
        <v>46</v>
      </c>
      <c r="P9" s="34">
        <f ca="1">ROUNDDOWN((RAND()*4),0)+4</f>
        <v>6</v>
      </c>
      <c r="Q9" s="30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8</v>
      </c>
      <c r="B10" s="9" t="s">
        <v>1</v>
      </c>
      <c r="C10" s="28">
        <v>25</v>
      </c>
      <c r="D10" s="26" t="s">
        <v>42</v>
      </c>
      <c r="E10" s="28">
        <v>16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6</v>
      </c>
      <c r="L10" s="21" t="s">
        <v>22</v>
      </c>
      <c r="M10" s="28">
        <v>35</v>
      </c>
      <c r="N10" s="26" t="s">
        <v>42</v>
      </c>
      <c r="O10" s="28">
        <v>26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33">
        <f ca="1">ROUNDDOWN((RAND()*4),0)+2</f>
        <v>2</v>
      </c>
      <c r="B11" s="29">
        <f ca="1">ROUNDDOWN((RAND()*4),0)+4</f>
        <v>4</v>
      </c>
      <c r="C11" s="20">
        <f>A11*10+B11</f>
        <v>24</v>
      </c>
      <c r="D11" s="27">
        <f ca="1">ROUNDDOWN((RAND()*4),0)+1</f>
        <v>4</v>
      </c>
      <c r="E11" s="31">
        <f>D11*10+F11</f>
        <v>46</v>
      </c>
      <c r="F11" s="27">
        <f ca="1">10-(ROUNDDOWN((RAND()*5),0)+1)</f>
        <v>6</v>
      </c>
      <c r="G11" s="32"/>
      <c r="H11" s="25"/>
      <c r="I11" s="31">
        <f ca="1">ROUNDDOWN((RAND()*6),0)+1</f>
        <v>4</v>
      </c>
      <c r="J11" s="31"/>
      <c r="K11" s="34">
        <f ca="1">ROUNDDOWN((RAND()*4),0)+1</f>
        <v>3</v>
      </c>
      <c r="L11" s="34">
        <f ca="1">10-(ROUNDDOWN((RAND()*5),0)+1)</f>
        <v>8</v>
      </c>
      <c r="M11" s="25">
        <f>K11*10+L11</f>
        <v>38</v>
      </c>
      <c r="N11" s="34">
        <f ca="1">ROUNDDOWN((RAND()*4),0)+2</f>
        <v>5</v>
      </c>
      <c r="O11" s="20">
        <f>N11*10+P11</f>
        <v>55</v>
      </c>
      <c r="P11" s="34">
        <f ca="1">ROUNDDOWN((RAND()*4),0)+4</f>
        <v>5</v>
      </c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8</v>
      </c>
      <c r="B12" s="9" t="s">
        <v>4</v>
      </c>
      <c r="C12" s="28">
        <v>36</v>
      </c>
      <c r="D12" s="26" t="s">
        <v>42</v>
      </c>
      <c r="E12" s="28">
        <v>45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aca="true" ca="1" t="shared" si="1" ref="K12:K28">ROUND(RAND(),1)*10</f>
        <v>9</v>
      </c>
      <c r="L12" s="21" t="s">
        <v>23</v>
      </c>
      <c r="M12" s="28">
        <v>47</v>
      </c>
      <c r="N12" s="26" t="s">
        <v>42</v>
      </c>
      <c r="O12" s="28">
        <v>54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33">
        <f ca="1">ROUNDDOWN((RAND()*4),0)+2</f>
        <v>4</v>
      </c>
      <c r="B13" s="29">
        <f ca="1">ROUNDDOWN((RAND()*4),0)+4</f>
        <v>6</v>
      </c>
      <c r="C13" s="20">
        <f>A13*10+B13</f>
        <v>46</v>
      </c>
      <c r="D13" s="27">
        <f ca="1">ROUNDDOWN((RAND()*4),0)+1</f>
        <v>3</v>
      </c>
      <c r="E13" s="31">
        <f>D13*10+F13</f>
        <v>39</v>
      </c>
      <c r="F13" s="27">
        <f ca="1">10-(ROUNDDOWN((RAND()*5),0)+1)</f>
        <v>9</v>
      </c>
      <c r="G13" s="32"/>
      <c r="H13" s="25"/>
      <c r="I13" s="31">
        <f ca="1">ROUNDDOWN((RAND()*6),0)+1</f>
        <v>4</v>
      </c>
      <c r="J13" s="31"/>
      <c r="K13" s="34">
        <f ca="1">ROUNDDOWN((RAND()*4),0)+1</f>
        <v>4</v>
      </c>
      <c r="L13" s="34">
        <f ca="1">10-(ROUNDDOWN((RAND()*5),0)+1)</f>
        <v>8</v>
      </c>
      <c r="M13" s="25">
        <f>K13*10+L13</f>
        <v>48</v>
      </c>
      <c r="N13" s="34">
        <f ca="1">ROUNDDOWN((RAND()*4),0)+2</f>
        <v>4</v>
      </c>
      <c r="O13" s="20">
        <f>N13*10+P13</f>
        <v>44</v>
      </c>
      <c r="P13" s="34">
        <f ca="1">ROUNDDOWN((RAND()*4),0)+4</f>
        <v>4</v>
      </c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7</v>
      </c>
      <c r="B14" s="9" t="s">
        <v>6</v>
      </c>
      <c r="C14" s="28">
        <v>34</v>
      </c>
      <c r="D14" s="26" t="s">
        <v>42</v>
      </c>
      <c r="E14" s="28">
        <v>27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 t="shared" si="1"/>
        <v>4</v>
      </c>
      <c r="L14" s="21" t="s">
        <v>24</v>
      </c>
      <c r="M14" s="28">
        <v>19</v>
      </c>
      <c r="N14" s="26" t="s">
        <v>42</v>
      </c>
      <c r="O14" s="28">
        <v>25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33">
        <f ca="1">ROUNDDOWN((RAND()*4),0)+2</f>
        <v>2</v>
      </c>
      <c r="B15" s="29">
        <f ca="1">ROUNDDOWN((RAND()*4),0)+4</f>
        <v>6</v>
      </c>
      <c r="C15" s="20">
        <f>A15*10+B15</f>
        <v>26</v>
      </c>
      <c r="D15" s="27">
        <f ca="1">ROUNDDOWN((RAND()*4),0)+1</f>
        <v>4</v>
      </c>
      <c r="E15" s="31">
        <f>D15*10+F15</f>
        <v>49</v>
      </c>
      <c r="F15" s="27">
        <f ca="1">10-(ROUNDDOWN((RAND()*5),0)+1)</f>
        <v>9</v>
      </c>
      <c r="G15" s="32"/>
      <c r="H15" s="25"/>
      <c r="I15" s="31">
        <f ca="1">ROUNDDOWN((RAND()*6),0)+1</f>
        <v>3</v>
      </c>
      <c r="J15" s="31"/>
      <c r="K15" s="34">
        <f ca="1">ROUNDDOWN((RAND()*4),0)+1</f>
        <v>3</v>
      </c>
      <c r="L15" s="34">
        <f ca="1">10-(ROUNDDOWN((RAND()*5),0)+1)</f>
        <v>5</v>
      </c>
      <c r="M15" s="25">
        <f>K15*10+L15</f>
        <v>35</v>
      </c>
      <c r="N15" s="34">
        <f ca="1">ROUNDDOWN((RAND()*4),0)+2</f>
        <v>2</v>
      </c>
      <c r="O15" s="20">
        <f>N15*10+P15</f>
        <v>27</v>
      </c>
      <c r="P15" s="34">
        <f ca="1">ROUNDDOWN((RAND()*4),0)+4</f>
        <v>7</v>
      </c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3</v>
      </c>
      <c r="B16" s="9" t="s">
        <v>8</v>
      </c>
      <c r="C16" s="28">
        <v>45</v>
      </c>
      <c r="D16" s="26" t="s">
        <v>42</v>
      </c>
      <c r="E16" s="28">
        <v>38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 t="shared" si="1"/>
        <v>5</v>
      </c>
      <c r="L16" s="21" t="s">
        <v>25</v>
      </c>
      <c r="M16" s="28">
        <v>19</v>
      </c>
      <c r="N16" s="26" t="s">
        <v>42</v>
      </c>
      <c r="O16" s="28">
        <v>24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33">
        <f ca="1">ROUNDDOWN((RAND()*4),0)+2</f>
        <v>4</v>
      </c>
      <c r="B17" s="29">
        <f ca="1">ROUNDDOWN((RAND()*4),0)+4</f>
        <v>5</v>
      </c>
      <c r="C17" s="20">
        <f>A17*10+B17</f>
        <v>45</v>
      </c>
      <c r="D17" s="27">
        <f ca="1">ROUNDDOWN((RAND()*4),0)+1</f>
        <v>2</v>
      </c>
      <c r="E17" s="31">
        <f>D17*10+F17</f>
        <v>27</v>
      </c>
      <c r="F17" s="27">
        <f ca="1">10-(ROUNDDOWN((RAND()*5),0)+1)</f>
        <v>7</v>
      </c>
      <c r="G17" s="32"/>
      <c r="H17" s="25"/>
      <c r="I17" s="31">
        <f ca="1">ROUNDDOWN((RAND()*6),0)+1</f>
        <v>1</v>
      </c>
      <c r="J17" s="31"/>
      <c r="K17" s="34">
        <f ca="1">ROUNDDOWN((RAND()*4),0)+1</f>
        <v>4</v>
      </c>
      <c r="L17" s="34">
        <f ca="1">10-(ROUNDDOWN((RAND()*5),0)+1)</f>
        <v>6</v>
      </c>
      <c r="M17" s="25">
        <f>K17*10+L17</f>
        <v>46</v>
      </c>
      <c r="N17" s="34">
        <f ca="1">ROUNDDOWN((RAND()*4),0)+2</f>
        <v>5</v>
      </c>
      <c r="O17" s="20">
        <f>N17*10+P17</f>
        <v>56</v>
      </c>
      <c r="P17" s="34">
        <f ca="1">ROUNDDOWN((RAND()*4),0)+4</f>
        <v>6</v>
      </c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2</v>
      </c>
      <c r="B18" s="9" t="s">
        <v>10</v>
      </c>
      <c r="C18" s="28">
        <v>37</v>
      </c>
      <c r="D18" s="26" t="s">
        <v>42</v>
      </c>
      <c r="E18" s="28">
        <v>46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 t="shared" si="1"/>
        <v>4</v>
      </c>
      <c r="L18" s="21" t="s">
        <v>26</v>
      </c>
      <c r="M18" s="28">
        <v>17</v>
      </c>
      <c r="N18" s="26" t="s">
        <v>42</v>
      </c>
      <c r="O18" s="28">
        <v>57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33">
        <f ca="1">ROUNDDOWN((RAND()*4),0)+2</f>
        <v>2</v>
      </c>
      <c r="B19" s="29">
        <f ca="1">ROUNDDOWN((RAND()*4),0)+4</f>
        <v>7</v>
      </c>
      <c r="C19" s="20">
        <f>A19*10+B19</f>
        <v>27</v>
      </c>
      <c r="D19" s="27">
        <f ca="1">ROUNDDOWN((RAND()*4),0)+1</f>
        <v>2</v>
      </c>
      <c r="E19" s="31">
        <f>D19*10+F19</f>
        <v>25</v>
      </c>
      <c r="F19" s="27">
        <f ca="1">10-(ROUNDDOWN((RAND()*5),0)+1)</f>
        <v>5</v>
      </c>
      <c r="G19" s="32"/>
      <c r="H19" s="25"/>
      <c r="I19" s="31">
        <f ca="1">ROUNDDOWN((RAND()*6),0)+1</f>
        <v>6</v>
      </c>
      <c r="J19" s="31"/>
      <c r="K19" s="34">
        <f ca="1">ROUNDDOWN((RAND()*4),0)+1</f>
        <v>1</v>
      </c>
      <c r="L19" s="34">
        <f ca="1">10-(ROUNDDOWN((RAND()*5),0)+1)</f>
        <v>5</v>
      </c>
      <c r="M19" s="25">
        <f>K19*10+L19</f>
        <v>15</v>
      </c>
      <c r="N19" s="34">
        <f ca="1">ROUNDDOWN((RAND()*4),0)+2</f>
        <v>4</v>
      </c>
      <c r="O19" s="20">
        <f>N19*10+P19</f>
        <v>45</v>
      </c>
      <c r="P19" s="34">
        <f ca="1">ROUNDDOWN((RAND()*4),0)+4</f>
        <v>5</v>
      </c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3</v>
      </c>
      <c r="B20" s="9" t="s">
        <v>12</v>
      </c>
      <c r="C20" s="28">
        <v>27</v>
      </c>
      <c r="D20" s="26" t="s">
        <v>42</v>
      </c>
      <c r="E20" s="28">
        <v>39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 t="shared" si="1"/>
        <v>8</v>
      </c>
      <c r="L20" s="21" t="s">
        <v>27</v>
      </c>
      <c r="M20" s="28">
        <v>37</v>
      </c>
      <c r="N20" s="26" t="s">
        <v>42</v>
      </c>
      <c r="O20" s="28">
        <v>37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33">
        <f ca="1">ROUNDDOWN((RAND()*4),0)+2</f>
        <v>5</v>
      </c>
      <c r="B21" s="29">
        <f ca="1">ROUNDDOWN((RAND()*4),0)+4</f>
        <v>6</v>
      </c>
      <c r="C21" s="20">
        <f>A21*10+B21</f>
        <v>56</v>
      </c>
      <c r="D21" s="27">
        <f ca="1">ROUNDDOWN((RAND()*4),0)+1</f>
        <v>2</v>
      </c>
      <c r="E21" s="31">
        <f>D21*10+F21</f>
        <v>28</v>
      </c>
      <c r="F21" s="27">
        <f ca="1">10-(ROUNDDOWN((RAND()*5),0)+1)</f>
        <v>8</v>
      </c>
      <c r="G21" s="32"/>
      <c r="H21" s="25"/>
      <c r="I21" s="31">
        <f ca="1">ROUNDDOWN((RAND()*6),0)+1</f>
        <v>3</v>
      </c>
      <c r="J21" s="31"/>
      <c r="K21" s="34">
        <f ca="1">ROUNDDOWN((RAND()*4),0)+1</f>
        <v>4</v>
      </c>
      <c r="L21" s="34">
        <f ca="1">10-(ROUNDDOWN((RAND()*5),0)+1)</f>
        <v>5</v>
      </c>
      <c r="M21" s="25">
        <f>K21*10+L21</f>
        <v>45</v>
      </c>
      <c r="N21" s="34">
        <f ca="1">ROUNDDOWN((RAND()*4),0)+2</f>
        <v>4</v>
      </c>
      <c r="O21" s="20">
        <f>N21*10+P21</f>
        <v>44</v>
      </c>
      <c r="P21" s="34">
        <f ca="1">ROUNDDOWN((RAND()*4),0)+4</f>
        <v>4</v>
      </c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6</v>
      </c>
      <c r="B22" s="9" t="s">
        <v>14</v>
      </c>
      <c r="C22" s="28">
        <v>45</v>
      </c>
      <c r="D22" s="26" t="s">
        <v>42</v>
      </c>
      <c r="E22" s="28">
        <v>47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 t="shared" si="1"/>
        <v>2</v>
      </c>
      <c r="L22" s="21" t="s">
        <v>28</v>
      </c>
      <c r="M22" s="28">
        <v>18</v>
      </c>
      <c r="N22" s="26" t="s">
        <v>42</v>
      </c>
      <c r="O22" s="28">
        <v>34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33">
        <f ca="1">ROUNDDOWN((RAND()*4),0)+2</f>
        <v>4</v>
      </c>
      <c r="B23" s="29">
        <f ca="1">ROUNDDOWN((RAND()*4),0)+4</f>
        <v>7</v>
      </c>
      <c r="C23" s="20">
        <f>A23*10+B23</f>
        <v>47</v>
      </c>
      <c r="D23" s="27">
        <f ca="1">ROUNDDOWN((RAND()*4),0)+1</f>
        <v>4</v>
      </c>
      <c r="E23" s="31">
        <f>D23*10+F23</f>
        <v>49</v>
      </c>
      <c r="F23" s="27">
        <f ca="1">10-(ROUNDDOWN((RAND()*5),0)+1)</f>
        <v>9</v>
      </c>
      <c r="G23" s="32"/>
      <c r="H23" s="25"/>
      <c r="I23" s="31">
        <f ca="1">ROUNDDOWN((RAND()*6),0)+1</f>
        <v>3</v>
      </c>
      <c r="J23" s="31"/>
      <c r="K23" s="34">
        <f ca="1">ROUNDDOWN((RAND()*4),0)+1</f>
        <v>1</v>
      </c>
      <c r="L23" s="34">
        <f ca="1">10-(ROUNDDOWN((RAND()*5),0)+1)</f>
        <v>5</v>
      </c>
      <c r="M23" s="25">
        <f>K23*10+L23</f>
        <v>15</v>
      </c>
      <c r="N23" s="34">
        <f ca="1">ROUNDDOWN((RAND()*4),0)+2</f>
        <v>2</v>
      </c>
      <c r="O23" s="20">
        <f>N23*10+P23</f>
        <v>26</v>
      </c>
      <c r="P23" s="34">
        <f ca="1">ROUNDDOWN((RAND()*4),0)+4</f>
        <v>6</v>
      </c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3</v>
      </c>
      <c r="B24" s="9" t="s">
        <v>16</v>
      </c>
      <c r="C24" s="28">
        <v>47</v>
      </c>
      <c r="D24" s="26" t="s">
        <v>42</v>
      </c>
      <c r="E24" s="28">
        <v>46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 t="shared" si="1"/>
        <v>4</v>
      </c>
      <c r="L24" s="21" t="s">
        <v>29</v>
      </c>
      <c r="M24" s="28">
        <v>36</v>
      </c>
      <c r="N24" s="26" t="s">
        <v>42</v>
      </c>
      <c r="O24" s="28">
        <v>56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33">
        <f ca="1">ROUNDDOWN((RAND()*4),0)+2</f>
        <v>2</v>
      </c>
      <c r="B25" s="29">
        <f ca="1">ROUNDDOWN((RAND()*4),0)+4</f>
        <v>7</v>
      </c>
      <c r="C25" s="20">
        <f>A25*10+B25</f>
        <v>27</v>
      </c>
      <c r="D25" s="27">
        <f ca="1">ROUNDDOWN((RAND()*4),0)+1</f>
        <v>1</v>
      </c>
      <c r="E25" s="31">
        <f>D25*10+F25</f>
        <v>19</v>
      </c>
      <c r="F25" s="27">
        <f ca="1">10-(ROUNDDOWN((RAND()*5),0)+1)</f>
        <v>9</v>
      </c>
      <c r="G25" s="32"/>
      <c r="H25" s="25"/>
      <c r="I25" s="31">
        <f ca="1">ROUNDDOWN((RAND()*6),0)+1</f>
        <v>5</v>
      </c>
      <c r="J25" s="31"/>
      <c r="K25" s="34">
        <f ca="1">ROUNDDOWN((RAND()*4),0)+1</f>
        <v>4</v>
      </c>
      <c r="L25" s="34">
        <f ca="1">10-(ROUNDDOWN((RAND()*5),0)+1)</f>
        <v>7</v>
      </c>
      <c r="M25" s="25">
        <f>K25*10+L25</f>
        <v>47</v>
      </c>
      <c r="N25" s="34">
        <f ca="1">ROUNDDOWN((RAND()*4),0)+2</f>
        <v>3</v>
      </c>
      <c r="O25" s="20">
        <f>N25*10+P25</f>
        <v>34</v>
      </c>
      <c r="P25" s="34">
        <f ca="1">ROUNDDOWN((RAND()*4),0)+4</f>
        <v>4</v>
      </c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4</v>
      </c>
      <c r="B26" s="9" t="s">
        <v>18</v>
      </c>
      <c r="C26" s="28">
        <v>46</v>
      </c>
      <c r="D26" s="26" t="s">
        <v>42</v>
      </c>
      <c r="E26" s="28">
        <v>18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 t="shared" si="1"/>
        <v>3</v>
      </c>
      <c r="L26" s="21" t="s">
        <v>30</v>
      </c>
      <c r="M26" s="28">
        <v>25</v>
      </c>
      <c r="N26" s="26" t="s">
        <v>42</v>
      </c>
      <c r="O26" s="28">
        <v>35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33">
        <f ca="1">ROUNDDOWN((RAND()*4),0)+2</f>
        <v>3</v>
      </c>
      <c r="B27" s="29">
        <f ca="1">ROUNDDOWN((RAND()*4),0)+4</f>
        <v>4</v>
      </c>
      <c r="C27" s="20">
        <f>A27*10+B27</f>
        <v>34</v>
      </c>
      <c r="D27" s="27">
        <f ca="1">ROUNDDOWN((RAND()*4),0)+1</f>
        <v>2</v>
      </c>
      <c r="E27" s="31">
        <f>D27*10+F27</f>
        <v>27</v>
      </c>
      <c r="F27" s="27">
        <f ca="1">10-(ROUNDDOWN((RAND()*5),0)+1)</f>
        <v>7</v>
      </c>
      <c r="G27" s="32"/>
      <c r="H27" s="25"/>
      <c r="I27" s="31">
        <f ca="1">ROUNDDOWN((RAND()*6),0)+1</f>
        <v>1</v>
      </c>
      <c r="J27" s="31"/>
      <c r="K27" s="34">
        <f ca="1">ROUNDDOWN((RAND()*4),0)+1</f>
        <v>1</v>
      </c>
      <c r="L27" s="34">
        <f ca="1">10-(ROUNDDOWN((RAND()*5),0)+1)</f>
        <v>8</v>
      </c>
      <c r="M27" s="25">
        <f>K27*10+L27</f>
        <v>18</v>
      </c>
      <c r="N27" s="34">
        <f ca="1">ROUNDDOWN((RAND()*4),0)+2</f>
        <v>4</v>
      </c>
      <c r="O27" s="20">
        <f>N27*10+P27</f>
        <v>45</v>
      </c>
      <c r="P27" s="34">
        <f ca="1">ROUNDDOWN((RAND()*4),0)+4</f>
        <v>5</v>
      </c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2</v>
      </c>
      <c r="B28" s="9" t="s">
        <v>20</v>
      </c>
      <c r="C28" s="28">
        <v>36</v>
      </c>
      <c r="D28" s="26" t="s">
        <v>42</v>
      </c>
      <c r="E28" s="28">
        <v>18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 t="shared" si="1"/>
        <v>7</v>
      </c>
      <c r="L28" s="21" t="s">
        <v>31</v>
      </c>
      <c r="M28" s="28">
        <v>35</v>
      </c>
      <c r="N28" s="26" t="s">
        <v>42</v>
      </c>
      <c r="O28" s="28">
        <v>46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33">
        <f ca="1">ROUNDDOWN((RAND()*4),0)+2</f>
        <v>3</v>
      </c>
      <c r="B29" s="29">
        <f ca="1">ROUNDDOWN((RAND()*4),0)+4</f>
        <v>5</v>
      </c>
      <c r="C29" s="20">
        <f>A29*10+B29</f>
        <v>35</v>
      </c>
      <c r="D29" s="27">
        <f ca="1">ROUNDDOWN((RAND()*4),0)+1</f>
        <v>3</v>
      </c>
      <c r="E29" s="31">
        <f>D29*10+F29</f>
        <v>39</v>
      </c>
      <c r="F29" s="27">
        <f ca="1">10-(ROUNDDOWN((RAND()*5),0)+1)</f>
        <v>9</v>
      </c>
      <c r="G29" s="32"/>
      <c r="H29" s="25"/>
      <c r="I29" s="31">
        <f ca="1">ROUNDDOWN((RAND()*6),0)+1</f>
        <v>2</v>
      </c>
      <c r="J29" s="31"/>
      <c r="K29" s="34">
        <f ca="1">ROUNDDOWN((RAND()*4),0)+1</f>
        <v>3</v>
      </c>
      <c r="L29" s="34">
        <f ca="1">10-(ROUNDDOWN((RAND()*5),0)+1)</f>
        <v>6</v>
      </c>
      <c r="M29" s="25">
        <f>K29*10+L29</f>
        <v>36</v>
      </c>
      <c r="N29" s="34">
        <f ca="1">ROUNDDOWN((RAND()*4),0)+2</f>
        <v>5</v>
      </c>
      <c r="O29" s="20">
        <f>N29*10+P29</f>
        <v>57</v>
      </c>
      <c r="P29" s="34">
        <f ca="1">ROUNDDOWN((RAND()*4),0)+4</f>
        <v>7</v>
      </c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6</v>
      </c>
      <c r="B30" s="21" t="s">
        <v>3</v>
      </c>
      <c r="C30" s="28">
        <v>25</v>
      </c>
      <c r="D30" s="26" t="s">
        <v>42</v>
      </c>
      <c r="E30" s="28">
        <v>26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5</v>
      </c>
      <c r="L30" s="21" t="s">
        <v>32</v>
      </c>
      <c r="M30" s="28">
        <v>36</v>
      </c>
      <c r="N30" s="26" t="s">
        <v>42</v>
      </c>
      <c r="O30" s="28">
        <v>47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33">
        <f ca="1">ROUNDDOWN((RAND()*4),0)+2</f>
        <v>2</v>
      </c>
      <c r="B31" s="29">
        <f ca="1">ROUNDDOWN((RAND()*4),0)+4</f>
        <v>6</v>
      </c>
      <c r="C31" s="20">
        <f>A31*10+B31</f>
        <v>26</v>
      </c>
      <c r="D31" s="27">
        <f ca="1">ROUNDDOWN((RAND()*4),0)+1</f>
        <v>3</v>
      </c>
      <c r="E31" s="31">
        <f>D31*10+F31</f>
        <v>36</v>
      </c>
      <c r="F31" s="27">
        <f ca="1">10-(ROUNDDOWN((RAND()*5),0)+1)</f>
        <v>6</v>
      </c>
      <c r="G31" s="32"/>
      <c r="H31" s="25"/>
      <c r="I31" s="31">
        <f ca="1">ROUNDDOWN((RAND()*6),0)+1</f>
        <v>3</v>
      </c>
      <c r="J31" s="31"/>
      <c r="K31" s="34">
        <f ca="1">ROUNDDOWN((RAND()*4),0)+1</f>
        <v>2</v>
      </c>
      <c r="L31" s="34">
        <f ca="1">10-(ROUNDDOWN((RAND()*5),0)+1)</f>
        <v>7</v>
      </c>
      <c r="M31" s="25">
        <f>K31*10+L31</f>
        <v>27</v>
      </c>
      <c r="N31" s="34">
        <f ca="1">ROUNDDOWN((RAND()*4),0)+2</f>
        <v>3</v>
      </c>
      <c r="O31" s="20">
        <f>N31*10+P31</f>
        <v>35</v>
      </c>
      <c r="P31" s="34">
        <f ca="1">ROUNDDOWN((RAND()*4),0)+4</f>
        <v>5</v>
      </c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3</v>
      </c>
      <c r="B32" s="21" t="s">
        <v>5</v>
      </c>
      <c r="C32" s="28">
        <v>44</v>
      </c>
      <c r="D32" s="26" t="s">
        <v>42</v>
      </c>
      <c r="E32" s="28">
        <v>45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aca="true" ca="1" t="shared" si="3" ref="K32:K48">ROUND(RAND(),1)*10</f>
        <v>5</v>
      </c>
      <c r="L32" s="21" t="s">
        <v>33</v>
      </c>
      <c r="M32" s="28">
        <v>35</v>
      </c>
      <c r="N32" s="26" t="s">
        <v>42</v>
      </c>
      <c r="O32" s="28">
        <v>37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33">
        <f ca="1">ROUNDDOWN((RAND()*4),0)+2</f>
        <v>4</v>
      </c>
      <c r="B33" s="29">
        <f ca="1">ROUNDDOWN((RAND()*4),0)+4</f>
        <v>7</v>
      </c>
      <c r="C33" s="20">
        <f>A33*10+B33</f>
        <v>47</v>
      </c>
      <c r="D33" s="27">
        <f ca="1">ROUNDDOWN((RAND()*4),0)+1</f>
        <v>4</v>
      </c>
      <c r="E33" s="31">
        <f>D33*10+F33</f>
        <v>46</v>
      </c>
      <c r="F33" s="27">
        <f ca="1">10-(ROUNDDOWN((RAND()*5),0)+1)</f>
        <v>6</v>
      </c>
      <c r="G33" s="32"/>
      <c r="H33" s="25"/>
      <c r="I33" s="31">
        <f ca="1">ROUNDDOWN((RAND()*6),0)+1</f>
        <v>2</v>
      </c>
      <c r="J33" s="31"/>
      <c r="K33" s="34">
        <f ca="1">ROUNDDOWN((RAND()*4),0)+1</f>
        <v>2</v>
      </c>
      <c r="L33" s="34">
        <f ca="1">10-(ROUNDDOWN((RAND()*5),0)+1)</f>
        <v>9</v>
      </c>
      <c r="M33" s="25">
        <f>K33*10+L33</f>
        <v>29</v>
      </c>
      <c r="N33" s="34">
        <f ca="1">ROUNDDOWN((RAND()*4),0)+2</f>
        <v>5</v>
      </c>
      <c r="O33" s="20">
        <f>N33*10+P33</f>
        <v>56</v>
      </c>
      <c r="P33" s="34">
        <f ca="1">ROUNDDOWN((RAND()*4),0)+4</f>
        <v>6</v>
      </c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2</v>
      </c>
      <c r="B34" s="21" t="s">
        <v>7</v>
      </c>
      <c r="C34" s="28">
        <v>46</v>
      </c>
      <c r="D34" s="26" t="s">
        <v>42</v>
      </c>
      <c r="E34" s="28">
        <v>17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 t="shared" si="3"/>
        <v>0</v>
      </c>
      <c r="L34" s="21" t="s">
        <v>34</v>
      </c>
      <c r="M34" s="28">
        <v>19</v>
      </c>
      <c r="N34" s="26" t="s">
        <v>42</v>
      </c>
      <c r="O34" s="28">
        <v>24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33">
        <f ca="1">ROUNDDOWN((RAND()*4),0)+2</f>
        <v>5</v>
      </c>
      <c r="B35" s="29">
        <f ca="1">ROUNDDOWN((RAND()*4),0)+4</f>
        <v>6</v>
      </c>
      <c r="C35" s="20">
        <f>A35*10+B35</f>
        <v>56</v>
      </c>
      <c r="D35" s="27">
        <f ca="1">ROUNDDOWN((RAND()*4),0)+1</f>
        <v>2</v>
      </c>
      <c r="E35" s="31">
        <f>D35*10+F35</f>
        <v>26</v>
      </c>
      <c r="F35" s="27">
        <f ca="1">10-(ROUNDDOWN((RAND()*5),0)+1)</f>
        <v>6</v>
      </c>
      <c r="G35" s="32"/>
      <c r="H35" s="25"/>
      <c r="I35" s="31">
        <f ca="1">ROUNDDOWN((RAND()*6),0)+1</f>
        <v>1</v>
      </c>
      <c r="J35" s="31"/>
      <c r="K35" s="34">
        <f ca="1">ROUNDDOWN((RAND()*4),0)+1</f>
        <v>2</v>
      </c>
      <c r="L35" s="34">
        <f ca="1">10-(ROUNDDOWN((RAND()*5),0)+1)</f>
        <v>7</v>
      </c>
      <c r="M35" s="25">
        <f>K35*10+L35</f>
        <v>27</v>
      </c>
      <c r="N35" s="34">
        <f ca="1">ROUNDDOWN((RAND()*4),0)+2</f>
        <v>5</v>
      </c>
      <c r="O35" s="20">
        <f>N35*10+P35</f>
        <v>55</v>
      </c>
      <c r="P35" s="34">
        <f ca="1">ROUNDDOWN((RAND()*4),0)+4</f>
        <v>5</v>
      </c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1</v>
      </c>
      <c r="B36" s="21" t="s">
        <v>9</v>
      </c>
      <c r="C36" s="28">
        <v>47</v>
      </c>
      <c r="D36" s="26" t="s">
        <v>42</v>
      </c>
      <c r="E36" s="28">
        <v>38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 t="shared" si="3"/>
        <v>9</v>
      </c>
      <c r="L36" s="21" t="s">
        <v>35</v>
      </c>
      <c r="M36" s="28">
        <v>35</v>
      </c>
      <c r="N36" s="26" t="s">
        <v>42</v>
      </c>
      <c r="O36" s="28">
        <v>57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33">
        <f ca="1">ROUNDDOWN((RAND()*4),0)+2</f>
        <v>3</v>
      </c>
      <c r="B37" s="29">
        <f ca="1">ROUNDDOWN((RAND()*4),0)+4</f>
        <v>5</v>
      </c>
      <c r="C37" s="20">
        <f>A37*10+B37</f>
        <v>35</v>
      </c>
      <c r="D37" s="27">
        <f ca="1">ROUNDDOWN((RAND()*4),0)+1</f>
        <v>4</v>
      </c>
      <c r="E37" s="31">
        <f>D37*10+F37</f>
        <v>47</v>
      </c>
      <c r="F37" s="27">
        <f ca="1">10-(ROUNDDOWN((RAND()*5),0)+1)</f>
        <v>7</v>
      </c>
      <c r="G37" s="32"/>
      <c r="H37" s="25"/>
      <c r="I37" s="31">
        <f ca="1">ROUNDDOWN((RAND()*6),0)+1</f>
        <v>1</v>
      </c>
      <c r="J37" s="31"/>
      <c r="K37" s="34">
        <f ca="1">ROUNDDOWN((RAND()*4),0)+1</f>
        <v>2</v>
      </c>
      <c r="L37" s="34">
        <f ca="1">10-(ROUNDDOWN((RAND()*5),0)+1)</f>
        <v>7</v>
      </c>
      <c r="M37" s="25">
        <f>K37*10+L37</f>
        <v>27</v>
      </c>
      <c r="N37" s="34">
        <f ca="1">ROUNDDOWN((RAND()*4),0)+2</f>
        <v>2</v>
      </c>
      <c r="O37" s="20">
        <f>N37*10+P37</f>
        <v>24</v>
      </c>
      <c r="P37" s="34">
        <f ca="1">ROUNDDOWN((RAND()*4),0)+4</f>
        <v>4</v>
      </c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7</v>
      </c>
      <c r="B38" s="21" t="s">
        <v>11</v>
      </c>
      <c r="C38" s="28">
        <v>26</v>
      </c>
      <c r="D38" s="26" t="s">
        <v>42</v>
      </c>
      <c r="E38" s="28">
        <v>38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 t="shared" si="3"/>
        <v>8</v>
      </c>
      <c r="L38" s="21" t="s">
        <v>36</v>
      </c>
      <c r="M38" s="28">
        <v>17</v>
      </c>
      <c r="N38" s="26" t="s">
        <v>42</v>
      </c>
      <c r="O38" s="28">
        <v>47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33">
        <f ca="1">ROUNDDOWN((RAND()*4),0)+2</f>
        <v>2</v>
      </c>
      <c r="B39" s="29">
        <f ca="1">ROUNDDOWN((RAND()*4),0)+4</f>
        <v>7</v>
      </c>
      <c r="C39" s="20">
        <f>A39*10+B39</f>
        <v>27</v>
      </c>
      <c r="D39" s="27">
        <f ca="1">ROUNDDOWN((RAND()*4),0)+1</f>
        <v>4</v>
      </c>
      <c r="E39" s="31">
        <f>D39*10+F39</f>
        <v>46</v>
      </c>
      <c r="F39" s="27">
        <f ca="1">10-(ROUNDDOWN((RAND()*5),0)+1)</f>
        <v>6</v>
      </c>
      <c r="G39" s="32"/>
      <c r="H39" s="25"/>
      <c r="I39" s="31">
        <f ca="1">ROUNDDOWN((RAND()*6),0)+1</f>
        <v>5</v>
      </c>
      <c r="J39" s="31"/>
      <c r="K39" s="34">
        <f ca="1">ROUNDDOWN((RAND()*4),0)+1</f>
        <v>1</v>
      </c>
      <c r="L39" s="34">
        <f ca="1">10-(ROUNDDOWN((RAND()*5),0)+1)</f>
        <v>6</v>
      </c>
      <c r="M39" s="25">
        <f>K39*10+L39</f>
        <v>16</v>
      </c>
      <c r="N39" s="34">
        <f ca="1">ROUNDDOWN((RAND()*4),0)+2</f>
        <v>2</v>
      </c>
      <c r="O39" s="20">
        <f>N39*10+P39</f>
        <v>25</v>
      </c>
      <c r="P39" s="34">
        <f ca="1">ROUNDDOWN((RAND()*4),0)+4</f>
        <v>5</v>
      </c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4</v>
      </c>
      <c r="B40" s="21" t="s">
        <v>13</v>
      </c>
      <c r="C40" s="28">
        <v>45</v>
      </c>
      <c r="D40" s="26" t="s">
        <v>42</v>
      </c>
      <c r="E40" s="28">
        <v>35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 t="shared" si="3"/>
        <v>3</v>
      </c>
      <c r="L40" s="21" t="s">
        <v>37</v>
      </c>
      <c r="M40" s="28">
        <v>47</v>
      </c>
      <c r="N40" s="26" t="s">
        <v>42</v>
      </c>
      <c r="O40" s="28">
        <v>47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33">
        <f ca="1">ROUNDDOWN((RAND()*4),0)+2</f>
        <v>3</v>
      </c>
      <c r="B41" s="29">
        <f ca="1">ROUNDDOWN((RAND()*4),0)+4</f>
        <v>4</v>
      </c>
      <c r="C41" s="20">
        <f>A41*10+B41</f>
        <v>34</v>
      </c>
      <c r="D41" s="27">
        <f ca="1">ROUNDDOWN((RAND()*4),0)+1</f>
        <v>3</v>
      </c>
      <c r="E41" s="31">
        <f>D41*10+F41</f>
        <v>36</v>
      </c>
      <c r="F41" s="27">
        <f ca="1">10-(ROUNDDOWN((RAND()*5),0)+1)</f>
        <v>6</v>
      </c>
      <c r="G41" s="32"/>
      <c r="H41" s="25"/>
      <c r="I41" s="31">
        <f ca="1">ROUNDDOWN((RAND()*6),0)+1</f>
        <v>4</v>
      </c>
      <c r="J41" s="31"/>
      <c r="K41" s="34">
        <f ca="1">ROUNDDOWN((RAND()*4),0)+1</f>
        <v>4</v>
      </c>
      <c r="L41" s="34">
        <f ca="1">10-(ROUNDDOWN((RAND()*5),0)+1)</f>
        <v>9</v>
      </c>
      <c r="M41" s="25">
        <f>K41*10+L41</f>
        <v>49</v>
      </c>
      <c r="N41" s="34">
        <f ca="1">ROUNDDOWN((RAND()*4),0)+2</f>
        <v>3</v>
      </c>
      <c r="O41" s="20">
        <f>N41*10+P41</f>
        <v>37</v>
      </c>
      <c r="P41" s="34">
        <f ca="1">ROUNDDOWN((RAND()*4),0)+4</f>
        <v>7</v>
      </c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7</v>
      </c>
      <c r="B42" s="21" t="s">
        <v>15</v>
      </c>
      <c r="C42" s="28">
        <v>26</v>
      </c>
      <c r="D42" s="26" t="s">
        <v>42</v>
      </c>
      <c r="E42" s="28">
        <v>39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 t="shared" si="3"/>
        <v>6</v>
      </c>
      <c r="L42" s="21" t="s">
        <v>38</v>
      </c>
      <c r="M42" s="28">
        <v>25</v>
      </c>
      <c r="N42" s="26" t="s">
        <v>42</v>
      </c>
      <c r="O42" s="28">
        <v>55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33">
        <f ca="1">ROUNDDOWN((RAND()*4),0)+2</f>
        <v>3</v>
      </c>
      <c r="B43" s="29">
        <f ca="1">ROUNDDOWN((RAND()*4),0)+4</f>
        <v>4</v>
      </c>
      <c r="C43" s="20">
        <f>A43*10+B43</f>
        <v>34</v>
      </c>
      <c r="D43" s="27">
        <f ca="1">ROUNDDOWN((RAND()*4),0)+1</f>
        <v>2</v>
      </c>
      <c r="E43" s="31">
        <f>D43*10+F43</f>
        <v>26</v>
      </c>
      <c r="F43" s="27">
        <f ca="1">10-(ROUNDDOWN((RAND()*5),0)+1)</f>
        <v>6</v>
      </c>
      <c r="G43" s="32"/>
      <c r="H43" s="25"/>
      <c r="I43" s="31">
        <f ca="1">ROUNDDOWN((RAND()*6),0)+1</f>
        <v>2</v>
      </c>
      <c r="J43" s="31"/>
      <c r="K43" s="34">
        <f ca="1">ROUNDDOWN((RAND()*4),0)+1</f>
        <v>1</v>
      </c>
      <c r="L43" s="34">
        <f ca="1">10-(ROUNDDOWN((RAND()*5),0)+1)</f>
        <v>9</v>
      </c>
      <c r="M43" s="25">
        <f>K43*10+L43</f>
        <v>19</v>
      </c>
      <c r="N43" s="34">
        <f ca="1">ROUNDDOWN((RAND()*4),0)+2</f>
        <v>2</v>
      </c>
      <c r="O43" s="20">
        <f>N43*10+P43</f>
        <v>24</v>
      </c>
      <c r="P43" s="34">
        <f ca="1">ROUNDDOWN((RAND()*4),0)+4</f>
        <v>4</v>
      </c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6</v>
      </c>
      <c r="B44" s="21" t="s">
        <v>17</v>
      </c>
      <c r="C44" s="28">
        <v>57</v>
      </c>
      <c r="D44" s="26" t="s">
        <v>42</v>
      </c>
      <c r="E44" s="28">
        <v>49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 t="shared" si="3"/>
        <v>5</v>
      </c>
      <c r="L44" s="21" t="s">
        <v>39</v>
      </c>
      <c r="M44" s="28">
        <v>35</v>
      </c>
      <c r="N44" s="26" t="s">
        <v>42</v>
      </c>
      <c r="O44" s="28">
        <v>25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33">
        <f ca="1">ROUNDDOWN((RAND()*4),0)+2</f>
        <v>2</v>
      </c>
      <c r="B45" s="29">
        <f ca="1">ROUNDDOWN((RAND()*4),0)+4</f>
        <v>6</v>
      </c>
      <c r="C45" s="20">
        <f>A45*10+B45</f>
        <v>26</v>
      </c>
      <c r="D45" s="27">
        <f ca="1">ROUNDDOWN((RAND()*4),0)+1</f>
        <v>4</v>
      </c>
      <c r="E45" s="31">
        <f>D45*10+F45</f>
        <v>46</v>
      </c>
      <c r="F45" s="27">
        <f ca="1">10-(ROUNDDOWN((RAND()*5),0)+1)</f>
        <v>6</v>
      </c>
      <c r="G45" s="32"/>
      <c r="H45" s="25"/>
      <c r="I45" s="31">
        <f ca="1">ROUNDDOWN((RAND()*6),0)+1</f>
        <v>3</v>
      </c>
      <c r="J45" s="31"/>
      <c r="K45" s="34">
        <f ca="1">ROUNDDOWN((RAND()*4),0)+1</f>
        <v>2</v>
      </c>
      <c r="L45" s="34">
        <f ca="1">10-(ROUNDDOWN((RAND()*5),0)+1)</f>
        <v>8</v>
      </c>
      <c r="M45" s="25">
        <f>K45*10+L45</f>
        <v>28</v>
      </c>
      <c r="N45" s="34">
        <f ca="1">ROUNDDOWN((RAND()*4),0)+2</f>
        <v>2</v>
      </c>
      <c r="O45" s="20">
        <f>N45*10+P45</f>
        <v>26</v>
      </c>
      <c r="P45" s="34">
        <f ca="1">ROUNDDOWN((RAND()*4),0)+4</f>
        <v>6</v>
      </c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4</v>
      </c>
      <c r="B46" s="21" t="s">
        <v>19</v>
      </c>
      <c r="C46" s="28">
        <v>57</v>
      </c>
      <c r="D46" s="26" t="s">
        <v>42</v>
      </c>
      <c r="E46" s="28">
        <v>45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 t="shared" si="3"/>
        <v>8</v>
      </c>
      <c r="L46" s="21" t="s">
        <v>40</v>
      </c>
      <c r="M46" s="28">
        <v>46</v>
      </c>
      <c r="N46" s="26" t="s">
        <v>42</v>
      </c>
      <c r="O46" s="28">
        <v>46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33">
        <f ca="1">ROUNDDOWN((RAND()*4),0)+2</f>
        <v>2</v>
      </c>
      <c r="B47" s="29">
        <f ca="1">ROUNDDOWN((RAND()*4),0)+4</f>
        <v>4</v>
      </c>
      <c r="C47" s="20">
        <f>A47*10+B47</f>
        <v>24</v>
      </c>
      <c r="D47" s="27">
        <f ca="1">ROUNDDOWN((RAND()*4),0)+1</f>
        <v>4</v>
      </c>
      <c r="E47" s="31">
        <f>D47*10+F47</f>
        <v>46</v>
      </c>
      <c r="F47" s="27">
        <f ca="1">10-(ROUNDDOWN((RAND()*5),0)+1)</f>
        <v>6</v>
      </c>
      <c r="G47" s="32"/>
      <c r="H47" s="25"/>
      <c r="I47" s="31">
        <f ca="1">ROUNDDOWN((RAND()*6),0)+1</f>
        <v>3</v>
      </c>
      <c r="J47" s="31"/>
      <c r="K47" s="34">
        <f ca="1">ROUNDDOWN((RAND()*4),0)+1</f>
        <v>3</v>
      </c>
      <c r="L47" s="34">
        <f ca="1">10-(ROUNDDOWN((RAND()*5),0)+1)</f>
        <v>8</v>
      </c>
      <c r="M47" s="25">
        <f>K47*10+L47</f>
        <v>38</v>
      </c>
      <c r="N47" s="34">
        <f ca="1">ROUNDDOWN((RAND()*4),0)+2</f>
        <v>4</v>
      </c>
      <c r="O47" s="20">
        <f>N47*10+P47</f>
        <v>44</v>
      </c>
      <c r="P47" s="34">
        <f ca="1">ROUNDDOWN((RAND()*4),0)+4</f>
        <v>4</v>
      </c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2</v>
      </c>
      <c r="B48" s="21" t="s">
        <v>21</v>
      </c>
      <c r="C48" s="28">
        <v>54</v>
      </c>
      <c r="D48" s="26" t="s">
        <v>42</v>
      </c>
      <c r="E48" s="28">
        <v>48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 t="shared" si="3"/>
        <v>10</v>
      </c>
      <c r="L48" s="21" t="s">
        <v>41</v>
      </c>
      <c r="M48" s="28">
        <v>47</v>
      </c>
      <c r="N48" s="26" t="s">
        <v>42</v>
      </c>
      <c r="O48" s="28">
        <v>25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5153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43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